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7AEDC77-47B4-4227-BE1D-0F79314086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IETRAPAOLA INFANZ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<sst xmlns="http://schemas.openxmlformats.org/spreadsheetml/2006/main" count="75" uniqueCount="73">
  <si>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</si>
  <si>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</si>
  <si>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</si>
  <si>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</si>
  <si>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</si>
  <si>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</si>
  <si>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</si>
  <si>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</si>
  <si>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</si>
  <si>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</si>
  <si>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</si>
  <si>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</si>
  <si>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</si>
  <si>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</si>
  <si>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</si>
  <si>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</si>
  <si>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</si>
  <si>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</si>
  <si>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</si>
  <si>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</si>
  <si>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</si>
  <si>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</si>
  <si>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</si>
  <si>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</si>
  <si>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</si>
  <si>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</si>
  <si>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</si>
  <si>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</si>
  <si>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</si>
  <si>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</si>
  <si>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</si>
  <si>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</si>
  <si>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</si>
  <si>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</si>
  <si>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</si>
  <si>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</si>
  <si>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</si>
  <si>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</si>
  <si>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</si>
  <si>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</si>
  <si>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</si>
  <si>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</si>
  <si>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</si>
  <si>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</si>
  <si>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</si>
  <si>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</si>
  <si>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</si>
  <si>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</si>
  <si>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</si>
  <si>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</si>
  <si>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</si>
  <si>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</si>
  <si>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</si>
  <si>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</si>
  <si>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</si>
  <si>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</si>
  <si>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</si>
  <si>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</si>
  <si>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</si>
  <si>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</si>
  <si>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</si>
  <si>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</si>
  <si>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</si>
  <si>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</si>
  <si>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</si>
  <si>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</si>
  <si>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PIETRAPAOLA INFANZIA</t>
    </r>
  </si>
  <si>
    <t>Pietrapaola</t>
  </si>
  <si>
    <t>INFANZIA</t>
  </si>
  <si>
    <t>Sommario Erminia</t>
  </si>
  <si>
    <t>Pisano Elisabetta</t>
  </si>
  <si>
    <t>Ricca Anna</t>
  </si>
  <si>
    <t>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</si>
</sst>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C20" sqref="C20"/>
    </sheetView>
  </sheetViews>
  <sheetFormatPr defaultRowHeight="14.4" x14ac:dyDescent="0.3"/>
  <cols>
    <col min="1" max="1" width="13.33203125" customWidth="1"/>
    <col min="2" max="2" width="10.6640625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68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61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67</v>
      </c>
      <c r="B12" s="28"/>
      <c r="C12" s="52" t="s">
        <v>71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69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68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70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60</v>
      </c>
      <c r="I19" s="93"/>
      <c r="J19" s="95" t="s">
        <v>70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72</v>
      </c>
      <c r="D20" s="3" t="s">
        <v>65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9</v>
      </c>
      <c r="B21" s="4">
        <v>2</v>
      </c>
      <c r="C21" s="3">
        <v>31</v>
      </c>
      <c r="D21" s="3">
        <f>A21+B21+C21</f>
        <v>42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PIETRAPAOLA INFANZIA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2025-04-23T09:31:55Z</dcterms:modified>
</cp:coreProperties>
</file>